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<sst xmlns="http://schemas.openxmlformats.org/spreadsheetml/2006/main" count="66" uniqueCount="50">
  <si>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</si>
  <si>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</si>
  <si>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</si>
  <si>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</si>
  <si>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</si>
  <si>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</si>
  <si>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</si>
  <si>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</si>
  <si>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</si>
  <si>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</si>
  <si>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</si>
  <si>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</si>
  <si>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</si>
  <si>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3 блюдо 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</si>
  <si>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</si>
  <si>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</si>
  <si>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</si>
  <si>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</si>
  <si>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</si>
  <si>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</si>
  <si>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</si>
  <si>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</si>
  <si>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</si>
  <si>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</si>
  <si>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</si>
  <si>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</si>
  <si>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</si>
  <si>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</si>
  <si>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</si>
  <si>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</si>
  <si>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</si>
  <si>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</si>
  <si>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1297</t>
  </si>
  <si>
    <t>Запеканка из творога с рисом</t>
  </si>
  <si>
    <t>984</t>
  </si>
  <si>
    <t>Соус ягодный</t>
  </si>
  <si>
    <t>828</t>
  </si>
  <si>
    <t>Чай с сахаром</t>
  </si>
  <si>
    <t>935</t>
  </si>
  <si>
    <t>Йогурт порционный</t>
  </si>
  <si>
    <t>1022</t>
  </si>
  <si>
    <t>Салат из белокочанной капусты с зеленым горошком</t>
  </si>
  <si>
    <t>124</t>
  </si>
  <si>
    <t>Щи из свежей капусты с картофелем со сметаной</t>
  </si>
  <si>
    <t>1024</t>
  </si>
  <si>
    <t>Гуляш из курицы</t>
  </si>
  <si>
    <t>998</t>
  </si>
  <si>
    <t>Каша гречневая рассыпчатая</t>
  </si>
  <si>
    <t>912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</si>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</sst>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9</v>
      </c>
      <c r="F1" s="2"/>
      <c r="I1" t="s">
        <v>1</v>
      </c>
      <c r="J1" s="1">
        <v>45639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/>
      <c r="B4" s="12" t="s">
        <v>20</v>
      </c>
      <c r="C4" s="20" t="s">
        <v>32</v>
      </c>
      <c r="D4" s="24" t="s">
        <v>33</v>
      </c>
      <c r="E4" s="28">
        <v>150</v>
      </c>
      <c r="F4" s="22">
        <v>45.82</v>
      </c>
      <c r="G4" s="23">
        <v>285.62</v>
      </c>
      <c r="H4" s="23">
        <v>16.57</v>
      </c>
      <c r="I4" s="23">
        <v>12.44</v>
      </c>
      <c r="J4" s="23">
        <v>22.93</v>
      </c>
    </row>
    <row r="5" spans="1:10" x14ac:dyDescent="0.25">
      <c r="A5" s="13"/>
      <c r="B5" s="12"/>
      <c r="C5" s="20" t="s">
        <v>34</v>
      </c>
      <c r="D5" s="24" t="s">
        <v>35</v>
      </c>
      <c r="E5" s="28">
        <v>20</v>
      </c>
      <c r="F5" s="22">
        <v>0.86</v>
      </c>
      <c r="G5" s="23">
        <v>10.42</v>
      </c>
      <c r="H5" s="23">
        <v>0.01</v>
      </c>
      <c r="I5" s="23">
        <v>0</v>
      </c>
      <c r="J5" s="23">
        <v>2.54</v>
      </c>
    </row>
    <row r="6" spans="1:10" x14ac:dyDescent="0.25">
      <c r="A6" s="13"/>
      <c r="B6" s="12" t="s">
        <v>14</v>
      </c>
      <c r="C6" s="20" t="s">
        <v>36</v>
      </c>
      <c r="D6" s="24" t="s">
        <v>37</v>
      </c>
      <c r="E6" s="28">
        <v>200</v>
      </c>
      <c r="F6" s="22">
        <v>2.56</v>
      </c>
      <c r="G6" s="23">
        <v>65.849999999999994</v>
      </c>
      <c r="H6" s="23">
        <v>0</v>
      </c>
      <c r="I6" s="23">
        <v>0</v>
      </c>
      <c r="J6" s="23">
        <v>14.97</v>
      </c>
    </row>
    <row r="7" spans="1:10" x14ac:dyDescent="0.25">
      <c r="A7" s="13"/>
      <c r="B7" s="12" t="s">
        <v>23</v>
      </c>
      <c r="C7" s="20" t="s">
        <v>28</v>
      </c>
      <c r="D7" s="24" t="s">
        <v>30</v>
      </c>
      <c r="E7" s="28">
        <v>20</v>
      </c>
      <c r="F7" s="22">
        <v>1.88</v>
      </c>
      <c r="G7" s="23">
        <v>54.8</v>
      </c>
      <c r="H7" s="23">
        <v>2.14</v>
      </c>
      <c r="I7" s="23">
        <v>0.9</v>
      </c>
      <c r="J7" s="23">
        <v>8.6999999999999993</v>
      </c>
    </row>
    <row r="8" spans="1:10" x14ac:dyDescent="0.25">
      <c r="A8" s="13"/>
      <c r="B8" s="12" t="s">
        <v>24</v>
      </c>
      <c r="C8" s="20" t="s">
        <v>29</v>
      </c>
      <c r="D8" s="24" t="s">
        <v>31</v>
      </c>
      <c r="E8" s="28">
        <v>20</v>
      </c>
      <c r="F8" s="22">
        <v>1.88</v>
      </c>
      <c r="G8" s="23">
        <v>51.8</v>
      </c>
      <c r="H8" s="23">
        <v>1.7</v>
      </c>
      <c r="I8" s="23">
        <v>0.66</v>
      </c>
      <c r="J8" s="23">
        <v>9.6999999999999993</v>
      </c>
    </row>
    <row r="9" spans="1:10" x14ac:dyDescent="0.25">
      <c r="A9" s="13"/>
      <c r="B9" s="12" t="s">
        <v>26</v>
      </c>
      <c r="C9" s="20" t="s">
        <v>38</v>
      </c>
      <c r="D9" s="24" t="s">
        <v>39</v>
      </c>
      <c r="E9" s="21">
        <v>125</v>
      </c>
      <c r="F9" s="22">
        <v>32.200000000000003</v>
      </c>
      <c r="G9" s="23">
        <v>134</v>
      </c>
      <c r="H9" s="23">
        <v>2.8</v>
      </c>
      <c r="I9" s="23">
        <v>2.5</v>
      </c>
      <c r="J9" s="23">
        <v>19.600000000000001</v>
      </c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ht="26.25" x14ac:dyDescent="0.25">
      <c r="A13" s="32"/>
      <c r="B13" s="12" t="s">
        <v>18</v>
      </c>
      <c r="C13" s="20" t="s">
        <v>40</v>
      </c>
      <c r="D13" s="24" t="s">
        <v>41</v>
      </c>
      <c r="E13" s="28">
        <v>60</v>
      </c>
      <c r="F13" s="22">
        <v>17.899999999999999</v>
      </c>
      <c r="G13" s="23">
        <v>78.52</v>
      </c>
      <c r="H13" s="23">
        <v>2.4700000000000002</v>
      </c>
      <c r="I13" s="23">
        <v>6.05</v>
      </c>
      <c r="J13" s="23">
        <v>3.43</v>
      </c>
    </row>
    <row r="14" spans="1:10" ht="26.25" x14ac:dyDescent="0.25">
      <c r="A14" s="32"/>
      <c r="B14" s="12" t="s">
        <v>19</v>
      </c>
      <c r="C14" s="20" t="s">
        <v>42</v>
      </c>
      <c r="D14" s="24" t="s">
        <v>43</v>
      </c>
      <c r="E14" s="28">
        <v>200</v>
      </c>
      <c r="F14" s="22">
        <v>13.57</v>
      </c>
      <c r="G14" s="23">
        <v>109.68</v>
      </c>
      <c r="H14" s="23">
        <v>1.52</v>
      </c>
      <c r="I14" s="23">
        <v>4.99</v>
      </c>
      <c r="J14" s="23">
        <v>7.36</v>
      </c>
    </row>
    <row r="15" spans="1:10" x14ac:dyDescent="0.25">
      <c r="A15" s="32"/>
      <c r="B15" s="12" t="s">
        <v>20</v>
      </c>
      <c r="C15" s="20" t="s">
        <v>44</v>
      </c>
      <c r="D15" s="24" t="s">
        <v>45</v>
      </c>
      <c r="E15" s="28">
        <v>90</v>
      </c>
      <c r="F15" s="22">
        <v>62.49</v>
      </c>
      <c r="G15" s="23">
        <v>229.83</v>
      </c>
      <c r="H15" s="23">
        <v>16.940000000000001</v>
      </c>
      <c r="I15" s="23">
        <v>6.01</v>
      </c>
      <c r="J15" s="23">
        <v>5.93</v>
      </c>
    </row>
    <row r="16" spans="1:10" x14ac:dyDescent="0.25">
      <c r="A16" s="32"/>
      <c r="B16" s="12" t="s">
        <v>21</v>
      </c>
      <c r="C16" s="20" t="s">
        <v>46</v>
      </c>
      <c r="D16" s="24" t="s">
        <v>47</v>
      </c>
      <c r="E16" s="28">
        <v>150</v>
      </c>
      <c r="F16" s="22">
        <v>17.45</v>
      </c>
      <c r="G16" s="23">
        <v>240.83</v>
      </c>
      <c r="H16" s="23">
        <v>7.55</v>
      </c>
      <c r="I16" s="23">
        <v>5.97</v>
      </c>
      <c r="J16" s="23">
        <v>39.35</v>
      </c>
    </row>
    <row r="17" spans="1:10" x14ac:dyDescent="0.25">
      <c r="A17" s="32"/>
      <c r="B17" s="12" t="s">
        <v>22</v>
      </c>
      <c r="C17" s="20" t="s">
        <v>48</v>
      </c>
      <c r="D17" s="24" t="s">
        <v>49</v>
      </c>
      <c r="E17" s="28">
        <v>200</v>
      </c>
      <c r="F17" s="22">
        <v>10.56</v>
      </c>
      <c r="G17" s="23">
        <v>99.1</v>
      </c>
      <c r="H17" s="23">
        <v>0.16</v>
      </c>
      <c r="I17" s="23">
        <v>0.16</v>
      </c>
      <c r="J17" s="23">
        <v>23.88</v>
      </c>
    </row>
    <row r="18" spans="1:10" x14ac:dyDescent="0.25">
      <c r="A18" s="32"/>
      <c r="B18" s="12" t="s">
        <v>23</v>
      </c>
      <c r="C18" s="20" t="s">
        <v>28</v>
      </c>
      <c r="D18" s="24" t="s">
        <v>30</v>
      </c>
      <c r="E18" s="28">
        <v>20</v>
      </c>
      <c r="F18" s="22">
        <v>2.91</v>
      </c>
      <c r="G18" s="23">
        <v>54.8</v>
      </c>
      <c r="H18" s="23">
        <v>2.14</v>
      </c>
      <c r="I18" s="23">
        <v>0.9</v>
      </c>
      <c r="J18" s="23">
        <v>8.6999999999999993</v>
      </c>
    </row>
    <row r="19" spans="1:10" x14ac:dyDescent="0.25">
      <c r="A19" s="32"/>
      <c r="B19" s="12" t="s">
        <v>24</v>
      </c>
      <c r="C19" s="20" t="s">
        <v>29</v>
      </c>
      <c r="D19" s="24" t="s">
        <v>31</v>
      </c>
      <c r="E19" s="28">
        <v>20</v>
      </c>
      <c r="F19" s="22">
        <v>2.91</v>
      </c>
      <c r="G19" s="23">
        <v>51.8</v>
      </c>
      <c r="H19" s="23">
        <v>1.7</v>
      </c>
      <c r="I19" s="23">
        <v>0.66</v>
      </c>
      <c r="J19" s="23">
        <v>9.6999999999999993</v>
      </c>
    </row>
    <row r="20" spans="1:10" x14ac:dyDescent="0.25">
      <c r="A20" s="32"/>
      <c r="B20" s="12"/>
      <c r="C20" s="20"/>
      <c r="D20" s="26"/>
      <c r="E20" s="28"/>
      <c r="F20" s="22"/>
      <c r="G20" s="23"/>
      <c r="H20" s="23"/>
      <c r="I20" s="23"/>
      <c r="J20" s="23"/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3:C20 C4:C1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20 D4:D1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3:J20 J5:J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3:I20 I5:I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3:H20 H5:H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13:G20 G5:G10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2024-12-13T08:24:29Z</dcterms:modified>
</cp:coreProperties>
</file>